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08" windowWidth="18888" windowHeight="1087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" i="1"/>
  <c r="F2" s="1"/>
</calcChain>
</file>

<file path=xl/sharedStrings.xml><?xml version="1.0" encoding="utf-8"?>
<sst xmlns="http://schemas.openxmlformats.org/spreadsheetml/2006/main" count="5" uniqueCount="5">
  <si>
    <t>Kwota dodatku</t>
  </si>
  <si>
    <t>ilość godz za etatat</t>
  </si>
  <si>
    <t>ilość godz przpracowanych</t>
  </si>
  <si>
    <t>stawka za 1 h</t>
  </si>
  <si>
    <t>do wypłaty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</si>
</sst>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"/>
  <sheetViews>
    <sheetView tabSelected="1" workbookViewId="0">
      <selection activeCell="F2" sqref="F2"/>
    </sheetView>
  </sheetViews>
  <sheetFormatPr defaultRowHeight="13.8"/>
  <cols>
    <col min="2" max="2" width="12.796875" bestFit="1" customWidth="1"/>
    <col min="3" max="3" width="15.69921875" bestFit="1" customWidth="1"/>
    <col min="4" max="4" width="22.59765625" bestFit="1" customWidth="1"/>
    <col min="5" max="5" width="14" bestFit="1" customWidth="1"/>
  </cols>
  <sheetData>
    <row r="1" spans="2:6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>
      <c r="B2">
        <v>500</v>
      </c>
      <c r="C2">
        <v>184</v>
      </c>
      <c r="D2">
        <v>160</v>
      </c>
      <c r="E2" s="1">
        <f>IF(C2=D2,1,B2/C2)</f>
        <v>2.7173913043478262</v>
      </c>
      <c r="F2" s="1">
        <f>IF(E2=1,B2,D2*E2)</f>
        <v>434.78260869565219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2025-07-30T04:03:56Z</dcterms:created>
  <dcterms:modified xsi:type="dcterms:W3CDTF">2025-07-30T07:12:17Z</dcterms:modified>
</cp:coreProperties>
</file>